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276"/>
  </bookViews>
  <sheets>
    <sheet name="15-11" sheetId="1" r:id="rId1"/>
  </sheets>
  <calcPr calcId="144525"/>
</workbook>
</file>

<file path=xl/sharedStrings.xml><?xml version="1.0" encoding="utf-8"?>
<sst xmlns="http://schemas.openxmlformats.org/spreadsheetml/2006/main" count="98" uniqueCount="70">
  <si>
    <t>LỊCH CÔNG TÁC TUẦN</t>
  </si>
  <si>
    <t>Từ ngày 15/11/2021 đến ngày 21/11/2021</t>
  </si>
  <si>
    <t>GIỜ</t>
  </si>
  <si>
    <t>NỘI DUNG</t>
  </si>
  <si>
    <t>THÀNH PHẦN</t>
  </si>
  <si>
    <t>ĐỊA ĐIỂM</t>
  </si>
  <si>
    <t>Thứ Hai, 15/11/2021</t>
  </si>
  <si>
    <t>07 giờ 30</t>
  </si>
  <si>
    <t>Tập huấn đại trà Module 4 cho cán bộ quản lí cấp tiểu học 
(cả ngày)</t>
  </si>
  <si>
    <t>Theo kế hoạch</t>
  </si>
  <si>
    <t>Trực tuyến</t>
  </si>
  <si>
    <t>15 giờ 00</t>
  </si>
  <si>
    <t>Thử máy Hội nghị Tổng kết năm học 2020-2021</t>
  </si>
  <si>
    <t>Theo thông báo</t>
  </si>
  <si>
    <t>Thứ Ba, 16/11/2021</t>
  </si>
  <si>
    <t>08 giờ 00</t>
  </si>
  <si>
    <t>Hội nghị Tổng kết năm học 2020-2021 và
 triển khai Phương hướng nhiệm vụ năm học 2021-2022</t>
  </si>
  <si>
    <t>Theo thư mời</t>
  </si>
  <si>
    <t>Thứ Tư, 17/11/2021</t>
  </si>
  <si>
    <t>Chuyên đề cấp thành phố "Dạy học Tiếng Việt lớp 2 theo hướng phát triển phẩm chất, năng lực học sinh" (cả ngày)</t>
  </si>
  <si>
    <t>Thứ Năm, 18/11/2021</t>
  </si>
  <si>
    <t>7 giờ 30</t>
  </si>
  <si>
    <t xml:space="preserve">Theo kế hoạch </t>
  </si>
  <si>
    <t>Tập huấn đại trà Module 4 giành cho Cán bộ quản lý đại trà 
cấp trung học cơ sở</t>
  </si>
  <si>
    <t>Tổ chức trao máy tính bảng và kinh phí hỗ trợ kết nối mạng cho học sinh có hoàn cảnh khó khăn bị ảnh hưởng dịch bệnh Covid-19</t>
  </si>
  <si>
    <t>Thứ Sáu, 19/11/2021</t>
  </si>
  <si>
    <t>Tập huấn đại trà Module 4 môn Toán, Đạo đức, Hoạt động trải nghiệm cấp tiểu học</t>
  </si>
  <si>
    <t>8 giờ 00</t>
  </si>
  <si>
    <t>Đón đoàn khảo sát sơ bộ đánh giá ngoài trường Mầm non Măng non II</t>
  </si>
  <si>
    <t>Lãnh đạo, chuyên viên Phòng GD&amp;ĐT phụ trách cấp học mầm non</t>
  </si>
  <si>
    <t>13 giờ 30</t>
  </si>
  <si>
    <t>Tập huấn đại trà Module 4 môn Khoa học cấp tiểu học</t>
  </si>
  <si>
    <t>Chủ Nhật, 21/11/2021</t>
  </si>
  <si>
    <t>Tập huấn đại trà Module 4 môn Giáo dục thể chất cấp tiểu học</t>
  </si>
  <si>
    <t>Ghi chú:</t>
  </si>
  <si>
    <t>09 giờ 00</t>
  </si>
  <si>
    <t>Hội nghị CB.CC.VC năm học 2021-2022 tổ Văn phòng</t>
  </si>
  <si>
    <t>14 giờ 00</t>
  </si>
  <si>
    <t>Hội nghị CB.CC.VC năm học 2021-2022 tổ khối 3</t>
  </si>
  <si>
    <t>Hội nghị CB.CC.VC năm học 2021-2022 tổ khối 2</t>
  </si>
  <si>
    <t>14 giờ 30</t>
  </si>
  <si>
    <t>10 giờ 30</t>
  </si>
  <si>
    <t>Hội nghị CB.CC.VC năm học 2021-2022 tổ khối 1</t>
  </si>
  <si>
    <t>Hội nghị CB.CC.VC năm học 2021-2022 tổ Anh văn</t>
  </si>
  <si>
    <t>Hội nghị CB.CC.VC năm học 2021-2022 tổ khối 5</t>
  </si>
  <si>
    <t>Hội nghị CB.CC.VC năm học 2021-2022 tổ VTM</t>
  </si>
  <si>
    <t>Tham dự họp mặt giao lưu với chủ đề "Những đóa hồng thầm lặng"</t>
  </si>
  <si>
    <t>10 giờ 15</t>
  </si>
  <si>
    <t>Hội nghị CB.CC.VC năm học 2021-2022 tổ khối 4</t>
  </si>
  <si>
    <t>Tập huấn đại trà Module 4 môn Tiếng Việt, Âm nhạc, Mĩ Thuật cấp tiểu học</t>
  </si>
  <si>
    <t>Trong tuần, thực hiện các video clip DHTT tuần 11 theo phân công.</t>
  </si>
  <si>
    <t>Trường THCS 
Trần Phú</t>
  </si>
  <si>
    <t>Tổ VP</t>
  </si>
  <si>
    <t>Tổ khối 3</t>
  </si>
  <si>
    <t>Tổ khối 2</t>
  </si>
  <si>
    <t>BGH</t>
  </si>
  <si>
    <t>BGH + Cô Hằng + 
Cô Hà (K1)</t>
  </si>
  <si>
    <t>Tổ khối 1</t>
  </si>
  <si>
    <t>Tổ Anh văn</t>
  </si>
  <si>
    <t>Tổ khối 5</t>
  </si>
  <si>
    <t>Tổ VTM</t>
  </si>
  <si>
    <t>PHT (K) + GV khối 2
+ Cô Thúy (K3)</t>
  </si>
  <si>
    <t>Tổ khối 4</t>
  </si>
  <si>
    <t>18 giờ 00</t>
  </si>
  <si>
    <t>Lễ tuyên dương "Nhà giáo trẻ tiêu biểu Quận 10"</t>
  </si>
  <si>
    <t>PHT (H) + 
Cô Hà (BTCĐ)</t>
  </si>
  <si>
    <t>Hội trường 
UBND Q10</t>
  </si>
  <si>
    <t>Trực tuyến
(Trường Triệu Thị Trinh)</t>
  </si>
  <si>
    <t xml:space="preserve">Trực tuyến tại các 
điểm cầu </t>
  </si>
  <si>
    <t>Trường Mầm non 
Măng non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</si>
</sst>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\,\ dd/mm/yyyy"/>
    <numFmt numFmtId="165" formatCode="hh:mm"/>
  </numFmts>
  <fonts count="13">
    <font>
      <sz val="10"/>
      <color rgb="FF000000"/>
      <name val="Arial"/>
      <charset val="134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 readingOrder="1"/>
    </xf>
    <xf numFmtId="164" fontId="2" fillId="0" borderId="6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/>
    <xf numFmtId="164" fontId="2" fillId="0" borderId="6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0" borderId="2" xfId="0" quotePrefix="1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center" vertical="center" readingOrder="1"/>
    </xf>
    <xf numFmtId="0" fontId="10" fillId="3" borderId="4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/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4"/>
  <sheetViews>
    <sheetView tabSelected="1" topLeftCell="A19" workbookViewId="0">
      <selection activeCell="G40" sqref="G40"/>
    </sheetView>
  </sheetViews>
  <sheetFormatPr defaultColWidth="14.44140625" defaultRowHeight="15.75" customHeight="1"/>
  <cols>
    <col min="1" max="1" width="9.6640625" style="1" customWidth="1"/>
    <col min="2" max="2" width="56.6640625" style="1" customWidth="1"/>
    <col min="3" max="3" width="22.109375" style="1" customWidth="1"/>
    <col min="4" max="4" width="24.5546875" style="1" customWidth="1"/>
  </cols>
  <sheetData>
    <row r="1" spans="1:5" ht="21.6" customHeight="1">
      <c r="A1" s="45" t="s">
        <v>0</v>
      </c>
      <c r="B1" s="46"/>
      <c r="C1" s="46"/>
      <c r="D1" s="46"/>
    </row>
    <row r="2" spans="1:5" ht="16.8">
      <c r="A2" s="47" t="s">
        <v>1</v>
      </c>
      <c r="B2" s="48"/>
      <c r="C2" s="48"/>
      <c r="D2" s="48"/>
    </row>
    <row r="3" spans="1:5" ht="7.2" customHeight="1">
      <c r="A3" s="2"/>
      <c r="B3" s="3"/>
      <c r="C3" s="2"/>
      <c r="D3" s="2"/>
    </row>
    <row r="4" spans="1:5" ht="15.6">
      <c r="A4" s="4" t="s">
        <v>2</v>
      </c>
      <c r="B4" s="4" t="s">
        <v>3</v>
      </c>
      <c r="C4" s="4" t="s">
        <v>4</v>
      </c>
      <c r="D4" s="4" t="s">
        <v>5</v>
      </c>
    </row>
    <row r="5" spans="1:5" ht="15.6">
      <c r="A5" s="5"/>
      <c r="B5" s="31" t="s">
        <v>6</v>
      </c>
      <c r="C5" s="5"/>
      <c r="D5" s="5"/>
    </row>
    <row r="6" spans="1:5" ht="33.6" customHeight="1">
      <c r="A6" s="6" t="s">
        <v>7</v>
      </c>
      <c r="B6" s="33" t="s">
        <v>8</v>
      </c>
      <c r="C6" s="7" t="s">
        <v>55</v>
      </c>
      <c r="D6" s="24" t="s">
        <v>10</v>
      </c>
    </row>
    <row r="7" spans="1:5" ht="17.399999999999999" customHeight="1">
      <c r="A7" s="34" t="s">
        <v>35</v>
      </c>
      <c r="B7" s="35" t="s">
        <v>36</v>
      </c>
      <c r="C7" s="14" t="s">
        <v>52</v>
      </c>
      <c r="D7" s="7" t="s">
        <v>9</v>
      </c>
    </row>
    <row r="8" spans="1:5" ht="19.2" customHeight="1">
      <c r="A8" s="34" t="s">
        <v>37</v>
      </c>
      <c r="B8" s="36" t="s">
        <v>38</v>
      </c>
      <c r="C8" s="14" t="s">
        <v>53</v>
      </c>
      <c r="D8" s="7" t="s">
        <v>9</v>
      </c>
    </row>
    <row r="9" spans="1:5" ht="18" customHeight="1">
      <c r="A9" s="34" t="s">
        <v>40</v>
      </c>
      <c r="B9" s="36" t="s">
        <v>39</v>
      </c>
      <c r="C9" s="14" t="s">
        <v>54</v>
      </c>
      <c r="D9" s="7" t="s">
        <v>9</v>
      </c>
    </row>
    <row r="10" spans="1:5" ht="15.6">
      <c r="A10" s="9" t="s">
        <v>11</v>
      </c>
      <c r="B10" s="10" t="s">
        <v>12</v>
      </c>
      <c r="C10" s="11" t="s">
        <v>13</v>
      </c>
      <c r="D10" s="8" t="s">
        <v>10</v>
      </c>
    </row>
    <row r="11" spans="1:5" ht="15.6">
      <c r="A11" s="12"/>
      <c r="B11" s="32" t="s">
        <v>14</v>
      </c>
      <c r="C11" s="13"/>
      <c r="D11" s="11"/>
    </row>
    <row r="12" spans="1:5" ht="31.2">
      <c r="A12" s="14" t="s">
        <v>15</v>
      </c>
      <c r="B12" s="15" t="s">
        <v>16</v>
      </c>
      <c r="C12" s="15" t="s">
        <v>56</v>
      </c>
      <c r="D12" s="15" t="s">
        <v>68</v>
      </c>
      <c r="E12" s="16"/>
    </row>
    <row r="13" spans="1:5" ht="15.6">
      <c r="A13" s="37" t="s">
        <v>41</v>
      </c>
      <c r="B13" s="36" t="s">
        <v>42</v>
      </c>
      <c r="C13" s="14" t="s">
        <v>57</v>
      </c>
      <c r="D13" s="7" t="s">
        <v>9</v>
      </c>
      <c r="E13" s="16"/>
    </row>
    <row r="14" spans="1:5" ht="15.6">
      <c r="A14" s="37" t="s">
        <v>37</v>
      </c>
      <c r="B14" s="36" t="s">
        <v>43</v>
      </c>
      <c r="C14" s="14" t="s">
        <v>58</v>
      </c>
      <c r="D14" s="7" t="s">
        <v>9</v>
      </c>
      <c r="E14" s="16"/>
    </row>
    <row r="15" spans="1:5" ht="15.6">
      <c r="A15" s="37" t="s">
        <v>37</v>
      </c>
      <c r="B15" s="36" t="s">
        <v>44</v>
      </c>
      <c r="C15" s="14" t="s">
        <v>59</v>
      </c>
      <c r="D15" s="7" t="s">
        <v>9</v>
      </c>
      <c r="E15" s="16"/>
    </row>
    <row r="16" spans="1:5" ht="15.6">
      <c r="A16" s="37" t="s">
        <v>11</v>
      </c>
      <c r="B16" s="36" t="s">
        <v>45</v>
      </c>
      <c r="C16" s="14" t="s">
        <v>60</v>
      </c>
      <c r="D16" s="7" t="s">
        <v>9</v>
      </c>
      <c r="E16" s="16"/>
    </row>
    <row r="17" spans="1:4" ht="15.6">
      <c r="A17" s="12"/>
      <c r="B17" s="32" t="s">
        <v>18</v>
      </c>
      <c r="C17" s="34"/>
      <c r="D17" s="7"/>
    </row>
    <row r="18" spans="1:4" ht="34.200000000000003" customHeight="1">
      <c r="A18" s="14" t="s">
        <v>7</v>
      </c>
      <c r="B18" s="17" t="s">
        <v>19</v>
      </c>
      <c r="C18" s="24" t="s">
        <v>61</v>
      </c>
      <c r="D18" s="24" t="s">
        <v>67</v>
      </c>
    </row>
    <row r="19" spans="1:4" ht="31.2">
      <c r="A19" s="14" t="s">
        <v>15</v>
      </c>
      <c r="B19" s="38" t="s">
        <v>46</v>
      </c>
      <c r="C19" s="18" t="s">
        <v>17</v>
      </c>
      <c r="D19" s="19" t="s">
        <v>17</v>
      </c>
    </row>
    <row r="20" spans="1:4" ht="15.6">
      <c r="A20" s="34" t="s">
        <v>47</v>
      </c>
      <c r="B20" s="36" t="s">
        <v>48</v>
      </c>
      <c r="C20" s="14" t="s">
        <v>62</v>
      </c>
      <c r="D20" s="7" t="s">
        <v>9</v>
      </c>
    </row>
    <row r="21" spans="1:4" s="53" customFormat="1" ht="31.2">
      <c r="A21" s="4" t="s">
        <v>63</v>
      </c>
      <c r="B21" s="51" t="s">
        <v>64</v>
      </c>
      <c r="C21" s="52" t="s">
        <v>65</v>
      </c>
      <c r="D21" s="15" t="s">
        <v>66</v>
      </c>
    </row>
    <row r="22" spans="1:4" ht="15.6">
      <c r="A22" s="9"/>
      <c r="B22" s="20" t="s">
        <v>20</v>
      </c>
      <c r="C22" s="21"/>
      <c r="D22" s="5"/>
    </row>
    <row r="23" spans="1:4" ht="31.2">
      <c r="A23" s="14" t="s">
        <v>21</v>
      </c>
      <c r="B23" s="39" t="s">
        <v>49</v>
      </c>
      <c r="C23" s="7" t="s">
        <v>22</v>
      </c>
      <c r="D23" s="24" t="s">
        <v>10</v>
      </c>
    </row>
    <row r="24" spans="1:4" ht="36.6" customHeight="1">
      <c r="A24" s="14" t="s">
        <v>15</v>
      </c>
      <c r="B24" s="17" t="s">
        <v>23</v>
      </c>
      <c r="C24" s="7" t="s">
        <v>22</v>
      </c>
      <c r="D24" s="24" t="s">
        <v>10</v>
      </c>
    </row>
    <row r="25" spans="1:4" ht="46.8">
      <c r="A25" s="22" t="s">
        <v>15</v>
      </c>
      <c r="B25" s="40" t="s">
        <v>24</v>
      </c>
      <c r="C25" s="43" t="s">
        <v>17</v>
      </c>
      <c r="D25" s="44" t="s">
        <v>51</v>
      </c>
    </row>
    <row r="26" spans="1:4" ht="15.6">
      <c r="A26" s="9"/>
      <c r="B26" s="23" t="s">
        <v>25</v>
      </c>
      <c r="C26" s="18"/>
      <c r="D26" s="18"/>
    </row>
    <row r="27" spans="1:4" ht="31.2">
      <c r="A27" s="14" t="s">
        <v>21</v>
      </c>
      <c r="B27" s="17" t="s">
        <v>26</v>
      </c>
      <c r="C27" s="7" t="s">
        <v>22</v>
      </c>
      <c r="D27" s="24" t="s">
        <v>10</v>
      </c>
    </row>
    <row r="28" spans="1:4" ht="46.8">
      <c r="A28" s="14" t="s">
        <v>27</v>
      </c>
      <c r="B28" s="41" t="s">
        <v>28</v>
      </c>
      <c r="C28" s="24" t="s">
        <v>29</v>
      </c>
      <c r="D28" s="24" t="s">
        <v>69</v>
      </c>
    </row>
    <row r="29" spans="1:4" ht="15.6">
      <c r="A29" s="14" t="s">
        <v>30</v>
      </c>
      <c r="B29" s="25" t="s">
        <v>31</v>
      </c>
      <c r="C29" s="7" t="s">
        <v>22</v>
      </c>
      <c r="D29" s="8" t="s">
        <v>10</v>
      </c>
    </row>
    <row r="30" spans="1:4" ht="15.6">
      <c r="A30" s="26"/>
      <c r="B30" s="27" t="s">
        <v>32</v>
      </c>
      <c r="C30" s="28"/>
      <c r="D30" s="28"/>
    </row>
    <row r="31" spans="1:4" ht="15.6">
      <c r="A31" s="14" t="s">
        <v>21</v>
      </c>
      <c r="B31" s="42" t="s">
        <v>33</v>
      </c>
      <c r="C31" s="7" t="s">
        <v>22</v>
      </c>
      <c r="D31" s="8" t="s">
        <v>10</v>
      </c>
    </row>
    <row r="32" spans="1:4" ht="15.6">
      <c r="A32" s="9"/>
      <c r="B32" s="29"/>
      <c r="C32" s="18"/>
      <c r="D32" s="18"/>
    </row>
    <row r="33" spans="1:4" ht="15.6">
      <c r="A33" s="30" t="s">
        <v>34</v>
      </c>
    </row>
    <row r="34" spans="1:4" ht="26.4" customHeight="1">
      <c r="A34" s="49" t="s">
        <v>50</v>
      </c>
      <c r="B34" s="50"/>
      <c r="C34" s="50"/>
      <c r="D34" s="50"/>
    </row>
  </sheetData>
  <mergeCells count="3">
    <mergeCell ref="A1:D1"/>
    <mergeCell ref="A2:D2"/>
    <mergeCell ref="A34:D34"/>
  </mergeCells>
  <conditionalFormatting sqref="B17">
    <cfRule type="containsBlanks" dxfId="0" priority="1">
      <formula>LEN(TRIM(B17))=0</formula>
    </cfRule>
  </conditionalFormatting>
  <pageMargins left="0.2" right="0.2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ASUS</cp:lastModifiedBy>
  <dcterms:created xsi:type="dcterms:W3CDTF">2021-11-12T08:19:00Z</dcterms:created>
  <dcterms:modified xsi:type="dcterms:W3CDTF">2021-11-15T02:37:08Z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